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mputador\Desktop\Coaching\04 CURSO CARREIRA\Idiomas\"/>
    </mc:Choice>
  </mc:AlternateContent>
  <bookViews>
    <workbookView xWindow="0" yWindow="0" windowWidth="28800" windowHeight="12435" tabRatio="873"/>
  </bookViews>
  <sheets>
    <sheet name="2021" sheetId="5" r:id="rId1"/>
  </sheets>
  <definedNames>
    <definedName name="Malhar_40_minutos" localSheetId="0">'2021'!$C$6</definedName>
    <definedName name="Malhar_40_minutos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5" l="1"/>
</calcChain>
</file>

<file path=xl/comments1.xml><?xml version="1.0" encoding="utf-8"?>
<comments xmlns="http://schemas.openxmlformats.org/spreadsheetml/2006/main">
  <authors>
    <author>wendell carvalho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Coloque aqui um comportamento OBSERVAVEL. Algo muito pratico. Algo que de para saber ao final de um perido se algo foi feito ou não. Seja objetivo.
Exemplo Ruim:
1 - Comer menos doce
2 - Ler mais
3 - Fazer exercicios
Exemplo Bom:
1 - Não comer nada de doce (nem açucar)
2 - Ler 10 paginas
3 - Fazer 40 minutos de caminhada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Com que frequencia você deve fazer essa atividade. 
Exemplo:
Diariamente
Semanalmente
Mensalmente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 xml:space="preserve">Qual o peso dessa atividade para você? Somando o peso de todas as atividades o total deve ser 100%.
Exemplo: 
Atividade Fisica    30%
Leitura                 30%
Não comer doces  40%
TOTAL                  100%
</t>
        </r>
      </text>
    </comment>
  </commentList>
</comments>
</file>

<file path=xl/sharedStrings.xml><?xml version="1.0" encoding="utf-8"?>
<sst xmlns="http://schemas.openxmlformats.org/spreadsheetml/2006/main" count="43" uniqueCount="38">
  <si>
    <t>Dias do Mês</t>
  </si>
  <si>
    <t>Comportamento</t>
  </si>
  <si>
    <t>Peso</t>
  </si>
  <si>
    <t>Diaria</t>
  </si>
  <si>
    <t>Semanal</t>
  </si>
  <si>
    <r>
      <t xml:space="preserve">Em cada dia marcar "0" para dia em Branco </t>
    </r>
    <r>
      <rPr>
        <b/>
        <sz val="10"/>
        <color rgb="FF00B050"/>
        <rFont val="Arial"/>
        <family val="2"/>
      </rPr>
      <t xml:space="preserve"> "S" quando a atividade foi feita </t>
    </r>
    <r>
      <rPr>
        <b/>
        <sz val="10"/>
        <color theme="1"/>
        <rFont val="Arial"/>
        <family val="2"/>
      </rPr>
      <t xml:space="preserve">   </t>
    </r>
    <r>
      <rPr>
        <b/>
        <sz val="10"/>
        <color rgb="FFC00000"/>
        <rFont val="Arial"/>
        <family val="2"/>
      </rPr>
      <t>"N" quando a atividade não foi feita</t>
    </r>
  </si>
  <si>
    <t>s</t>
  </si>
  <si>
    <t>n</t>
  </si>
  <si>
    <t>O</t>
  </si>
  <si>
    <t>Guardião</t>
  </si>
  <si>
    <t>Alavanca</t>
  </si>
  <si>
    <t>Dor</t>
  </si>
  <si>
    <t xml:space="preserve">Alavanca </t>
  </si>
  <si>
    <t>Prazer</t>
  </si>
  <si>
    <t>Frequência</t>
  </si>
  <si>
    <t>Namorado</t>
  </si>
  <si>
    <t>Amiga</t>
  </si>
  <si>
    <t>Mãe</t>
  </si>
  <si>
    <t>50 reais por dia</t>
  </si>
  <si>
    <t>Pagar um rodízio Japonês</t>
  </si>
  <si>
    <t>Ir ao cinema</t>
  </si>
  <si>
    <t>Ir ao salão de beleza</t>
  </si>
  <si>
    <t>Dormir até mais tarde</t>
  </si>
  <si>
    <t>Assistir série/vídeos</t>
  </si>
  <si>
    <t>Comer algo</t>
  </si>
  <si>
    <t>Revisar aula anterior</t>
  </si>
  <si>
    <t>Resumir aula de hoje</t>
  </si>
  <si>
    <t>Assistir aula de hoje</t>
  </si>
  <si>
    <t>Escutar música alemã</t>
  </si>
  <si>
    <t>Assistir filme com áudio em alemão</t>
  </si>
  <si>
    <t>Escrever um parágrafo em alemão</t>
  </si>
  <si>
    <t>Irmão</t>
  </si>
  <si>
    <t>Amigo</t>
  </si>
  <si>
    <t>Namorada</t>
  </si>
  <si>
    <t>Jogar vídeo game</t>
  </si>
  <si>
    <t>Fazer atividade doméstica</t>
  </si>
  <si>
    <t>Fazer declaração de amor no Instagram</t>
  </si>
  <si>
    <t>Postar uma foto sua comprometedora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</si>
</sst>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4"/>
      <color theme="1"/>
      <name val="Arial"/>
      <family val="2"/>
    </font>
    <font>
      <i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mediumGray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</cellXfs>
  <cellStyles count="4">
    <cellStyle name="Hiperlink" xfId="1" builtinId="8"/>
    <cellStyle name="Hiperlink Visitado" xfId="2" builtinId="9" hidden="1"/>
    <cellStyle name="Hiperlink Visitado" xfId="3" builtinId="9" hidden="1"/>
    <cellStyle name="Normal" xfId="0" builtinId="0"/>
  </cellStyles>
  <dxfs count="15"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Q21"/>
  <sheetViews>
    <sheetView showGridLines="0" tabSelected="1" zoomScale="102" zoomScaleNormal="102" zoomScalePageLayoutView="102" workbookViewId="0">
      <selection activeCell="AK20" sqref="AK20"/>
    </sheetView>
  </sheetViews>
  <sheetFormatPr defaultColWidth="8.85546875" defaultRowHeight="15" x14ac:dyDescent="0.25"/>
  <cols>
    <col min="1" max="1" width="1.42578125" style="1" customWidth="1"/>
    <col min="2" max="2" width="48.85546875" style="2" bestFit="1" customWidth="1"/>
    <col min="3" max="3" width="12.42578125" style="2" bestFit="1" customWidth="1"/>
    <col min="4" max="4" width="8" style="2" customWidth="1"/>
    <col min="5" max="35" width="3.42578125" style="3" customWidth="1"/>
    <col min="36" max="36" width="10.7109375" style="3" bestFit="1" customWidth="1"/>
    <col min="37" max="37" width="39.28515625" style="3" bestFit="1" customWidth="1"/>
    <col min="38" max="38" width="21.7109375" style="2" bestFit="1" customWidth="1"/>
    <col min="39" max="43" width="8.85546875" style="2"/>
    <col min="44" max="16384" width="8.85546875" style="1"/>
  </cols>
  <sheetData>
    <row r="2" spans="2:38" ht="10.5" customHeight="1" x14ac:dyDescent="0.25"/>
    <row r="3" spans="2:38" ht="23.25" x14ac:dyDescent="0.3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8" t="s">
        <v>8</v>
      </c>
      <c r="AK3" s="9" t="s">
        <v>10</v>
      </c>
      <c r="AL3" s="10" t="s">
        <v>12</v>
      </c>
    </row>
    <row r="4" spans="2:38" ht="15.75" x14ac:dyDescent="0.25">
      <c r="C4" s="3"/>
      <c r="E4" s="16" t="s">
        <v>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8" t="s">
        <v>9</v>
      </c>
      <c r="AK4" s="9" t="s">
        <v>11</v>
      </c>
      <c r="AL4" s="10" t="s">
        <v>13</v>
      </c>
    </row>
    <row r="5" spans="2:38" x14ac:dyDescent="0.25">
      <c r="B5" s="4" t="s">
        <v>1</v>
      </c>
      <c r="C5" s="4" t="s">
        <v>14</v>
      </c>
      <c r="D5" s="4" t="s">
        <v>2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Q5" s="4">
        <v>13</v>
      </c>
      <c r="R5" s="4">
        <v>14</v>
      </c>
      <c r="S5" s="4">
        <v>15</v>
      </c>
      <c r="T5" s="4">
        <v>16</v>
      </c>
      <c r="U5" s="4">
        <v>17</v>
      </c>
      <c r="V5" s="4">
        <v>18</v>
      </c>
      <c r="W5" s="4">
        <v>19</v>
      </c>
      <c r="X5" s="4">
        <v>20</v>
      </c>
      <c r="Y5" s="4">
        <v>21</v>
      </c>
      <c r="Z5" s="4">
        <v>22</v>
      </c>
      <c r="AA5" s="4">
        <v>23</v>
      </c>
      <c r="AB5" s="4">
        <v>24</v>
      </c>
      <c r="AC5" s="4">
        <v>25</v>
      </c>
      <c r="AD5" s="4">
        <v>26</v>
      </c>
      <c r="AE5" s="4">
        <v>27</v>
      </c>
      <c r="AF5" s="4">
        <v>28</v>
      </c>
      <c r="AG5" s="4">
        <v>29</v>
      </c>
      <c r="AH5" s="4">
        <v>30</v>
      </c>
      <c r="AI5" s="7">
        <v>31</v>
      </c>
      <c r="AJ5" s="20"/>
      <c r="AK5" s="20"/>
      <c r="AL5" s="21"/>
    </row>
    <row r="6" spans="2:38" x14ac:dyDescent="0.25">
      <c r="B6" s="5" t="s">
        <v>25</v>
      </c>
      <c r="C6" s="6" t="s">
        <v>3</v>
      </c>
      <c r="D6" s="6">
        <v>20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 t="s">
        <v>6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 t="s">
        <v>15</v>
      </c>
      <c r="AK6" s="6" t="s">
        <v>18</v>
      </c>
      <c r="AL6" s="5" t="s">
        <v>20</v>
      </c>
    </row>
    <row r="7" spans="2:38" x14ac:dyDescent="0.25">
      <c r="B7" s="5" t="s">
        <v>27</v>
      </c>
      <c r="C7" s="6" t="s">
        <v>3</v>
      </c>
      <c r="D7" s="6">
        <v>20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 t="s">
        <v>7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 t="s">
        <v>16</v>
      </c>
      <c r="AK7" s="6" t="s">
        <v>19</v>
      </c>
      <c r="AL7" s="5" t="s">
        <v>21</v>
      </c>
    </row>
    <row r="8" spans="2:38" x14ac:dyDescent="0.25">
      <c r="B8" s="5" t="s">
        <v>26</v>
      </c>
      <c r="C8" s="6" t="s">
        <v>3</v>
      </c>
      <c r="D8" s="6">
        <v>20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 t="s">
        <v>17</v>
      </c>
      <c r="AK8" s="6" t="s">
        <v>35</v>
      </c>
      <c r="AL8" s="5" t="s">
        <v>22</v>
      </c>
    </row>
    <row r="9" spans="2:38" x14ac:dyDescent="0.25">
      <c r="B9" s="5" t="s">
        <v>28</v>
      </c>
      <c r="C9" s="6" t="s">
        <v>3</v>
      </c>
      <c r="D9" s="6">
        <v>10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 t="s">
        <v>31</v>
      </c>
      <c r="AK9" s="6" t="s">
        <v>18</v>
      </c>
      <c r="AL9" s="5" t="s">
        <v>23</v>
      </c>
    </row>
    <row r="10" spans="2:38" x14ac:dyDescent="0.25">
      <c r="B10" s="5" t="s">
        <v>29</v>
      </c>
      <c r="C10" s="6" t="s">
        <v>4</v>
      </c>
      <c r="D10" s="6">
        <v>20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 t="s">
        <v>32</v>
      </c>
      <c r="AK10" s="6" t="s">
        <v>37</v>
      </c>
      <c r="AL10" s="5" t="s">
        <v>34</v>
      </c>
    </row>
    <row r="11" spans="2:38" x14ac:dyDescent="0.25">
      <c r="B11" s="5" t="s">
        <v>30</v>
      </c>
      <c r="C11" s="6" t="s">
        <v>3</v>
      </c>
      <c r="D11" s="6">
        <v>10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 t="s">
        <v>33</v>
      </c>
      <c r="AK11" s="6" t="s">
        <v>36</v>
      </c>
      <c r="AL11" s="5" t="s">
        <v>24</v>
      </c>
    </row>
    <row r="12" spans="2:38" x14ac:dyDescent="0.25">
      <c r="B12" s="5"/>
      <c r="C12" s="6"/>
      <c r="D12" s="6"/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/>
      <c r="AK12" s="6"/>
      <c r="AL12" s="5"/>
    </row>
    <row r="13" spans="2:38" x14ac:dyDescent="0.25">
      <c r="B13" s="5"/>
      <c r="C13" s="6"/>
      <c r="D13" s="6"/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/>
      <c r="AK13" s="6"/>
      <c r="AL13" s="5"/>
    </row>
    <row r="14" spans="2:38" x14ac:dyDescent="0.25">
      <c r="B14" s="5"/>
      <c r="C14" s="6"/>
      <c r="D14" s="6"/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/>
      <c r="AK14" s="6"/>
      <c r="AL14" s="5"/>
    </row>
    <row r="15" spans="2:38" x14ac:dyDescent="0.25">
      <c r="B15" s="5"/>
      <c r="C15" s="6"/>
      <c r="D15" s="6"/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/>
      <c r="AK15" s="6"/>
      <c r="AL15" s="5"/>
    </row>
    <row r="16" spans="2:38" ht="27.75" customHeight="1" x14ac:dyDescent="0.25">
      <c r="D16" s="3">
        <f>SUM(D6:D15)</f>
        <v>100</v>
      </c>
      <c r="E16" s="17" t="s">
        <v>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9"/>
      <c r="AJ16" s="11"/>
      <c r="AK16" s="11"/>
      <c r="AL16" s="12"/>
    </row>
    <row r="17" spans="3:22" x14ac:dyDescent="0.25">
      <c r="D17" s="3"/>
    </row>
    <row r="18" spans="3:22" x14ac:dyDescent="0.25">
      <c r="D18" s="3"/>
    </row>
    <row r="20" spans="3:22" ht="18.75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3:22" ht="18.75" x14ac:dyDescent="0.3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</sheetData>
  <mergeCells count="5">
    <mergeCell ref="C20:V20"/>
    <mergeCell ref="C21:V21"/>
    <mergeCell ref="B3:AI3"/>
    <mergeCell ref="E4:AI4"/>
    <mergeCell ref="E16:AI16"/>
  </mergeCells>
  <conditionalFormatting sqref="E6:AI15">
    <cfRule type="cellIs" dxfId="14" priority="1" operator="equal">
      <formula>0</formula>
    </cfRule>
    <cfRule type="cellIs" dxfId="13" priority="2" operator="equal">
      <formula>"n"</formula>
    </cfRule>
    <cfRule type="cellIs" dxfId="12" priority="3" operator="equal">
      <formula>"N"</formula>
    </cfRule>
    <cfRule type="cellIs" dxfId="11" priority="4" operator="equal">
      <formula>"N"</formula>
    </cfRule>
    <cfRule type="cellIs" dxfId="10" priority="5" operator="equal">
      <formula>"S"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'2021'!Malhar_40_minutos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wendell carvalho</dc:creator>
  <cp:lastModifiedBy>Computador</cp:lastModifiedBy>
  <dcterms:created xsi:type="dcterms:W3CDTF">2011-09-30T01:16:05Z</dcterms:created>
  <dcterms:modified xsi:type="dcterms:W3CDTF">2021-01-30T15:39:32Z</dcterms:modified>
</cp:coreProperties>
</file>